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<sst xmlns="http://schemas.openxmlformats.org/spreadsheetml/2006/main" count="53" uniqueCount="49">
  <si>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</si>
  <si>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</si>
  <si>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</si>
  <si>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</si>
  <si>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</si>
  <si>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</si>
  <si>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</si>
  <si>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</si>
  <si>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</si>
  <si>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</si>
  <si>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</si>
  <si>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</si>
  <si>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</si>
  <si>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</si>
  <si>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</si>
  <si>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</si>
  <si>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</si>
  <si>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</si>
  <si>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</si>
  <si>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</si>
  <si>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</si>
  <si>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</si>
  <si>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</si>
  <si>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</si>
  <si>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</si>
  <si>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</si>
  <si>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</si>
  <si>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</si>
  <si>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</si>
  <si>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</si>
  <si>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</si>
  <si>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</si>
  <si>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</si>
  <si>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</si>
  <si>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</si>
  <si>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</si>
  <si>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</si>
  <si>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</si>
  <si>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</si>
  <si>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S. A. DABEER</t>
  </si>
  <si>
    <t>B35X</t>
  </si>
  <si>
    <t>CORRECTOR PT</t>
  </si>
  <si>
    <t>UM01</t>
  </si>
  <si>
    <t>01/05/2019</t>
  </si>
  <si>
    <t>31/05/2019</t>
  </si>
  <si>
    <t>2.3</t>
  </si>
  <si>
    <t>ES0217901000002366JT</t>
  </si>
  <si>
    <t>Kg/cm2</t>
  </si>
  <si>
    <t>30/04/2019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</si>
</sst>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1.0160100000000001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5150501</v>
      </c>
      <c r="B9" s="38">
        <v>5150501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2224061</v>
      </c>
      <c r="D13" s="16">
        <v>5150501</v>
      </c>
      <c r="E13" s="16">
        <v>-2926440</v>
      </c>
      <c r="F13" s="17">
        <v>1.35</v>
      </c>
      <c r="G13" s="17">
        <v>0</v>
      </c>
      <c r="H13" s="16">
        <v>0</v>
      </c>
      <c r="I13" s="89">
        <v>1.003059041623811</v>
      </c>
      <c r="J13" s="16">
        <v>0</v>
      </c>
      <c r="K13" s="55">
        <v>0</v>
      </c>
      <c r="L13" s="61">
        <v>0</v>
      </c>
      <c r="M13" s="64">
        <v>11.776999999999999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2225380</v>
      </c>
      <c r="D14" s="13">
        <v>5153631</v>
      </c>
      <c r="E14" s="13">
        <v>1319</v>
      </c>
      <c r="F14" s="14">
        <v>1.5086999999999999</v>
      </c>
      <c r="G14" s="14">
        <v>11.59</v>
      </c>
      <c r="H14" s="13">
        <v>3130</v>
      </c>
      <c r="I14" s="90">
        <v>1.0029482852501308</v>
      </c>
      <c r="J14" s="13">
        <v>3139.22813283291</v>
      </c>
      <c r="K14" s="56">
        <v>3139.22813283291</v>
      </c>
      <c r="L14" s="62">
        <v>3139.22813283291</v>
      </c>
      <c r="M14" s="65">
        <v>11.741</v>
      </c>
      <c r="N14" s="56">
        <v>36857.677507591201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2225989</v>
      </c>
      <c r="D15" s="13">
        <v>5155088</v>
      </c>
      <c r="E15" s="13">
        <v>609</v>
      </c>
      <c r="F15" s="14">
        <v>1.5197000000000001</v>
      </c>
      <c r="G15" s="14">
        <v>9.77</v>
      </c>
      <c r="H15" s="13">
        <v>1457</v>
      </c>
      <c r="I15" s="90">
        <v>1.0030529734162068</v>
      </c>
      <c r="J15" s="13">
        <v>1461.4481822674099</v>
      </c>
      <c r="K15" s="56">
        <v>1461.4481822674102</v>
      </c>
      <c r="L15" s="62">
        <v>1461.4481822674102</v>
      </c>
      <c r="M15" s="65">
        <v>11.724</v>
      </c>
      <c r="N15" s="56">
        <v>17134.018488903115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2225989</v>
      </c>
      <c r="D16" s="13">
        <v>5155088</v>
      </c>
      <c r="E16" s="13">
        <v>0</v>
      </c>
      <c r="F16" s="14">
        <v>1.35</v>
      </c>
      <c r="G16" s="14">
        <v>0</v>
      </c>
      <c r="H16" s="13">
        <v>0</v>
      </c>
      <c r="I16" s="90">
        <v>1.0030469252243968</v>
      </c>
      <c r="J16" s="13">
        <v>0</v>
      </c>
      <c r="K16" s="56">
        <v>0</v>
      </c>
      <c r="L16" s="62">
        <v>0</v>
      </c>
      <c r="M16" s="65">
        <v>11.71</v>
      </c>
      <c r="N16" s="56">
        <v>0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2225989</v>
      </c>
      <c r="D17" s="13">
        <v>5155088</v>
      </c>
      <c r="E17" s="13">
        <v>0</v>
      </c>
      <c r="F17" s="14">
        <v>1.35</v>
      </c>
      <c r="G17" s="14">
        <v>0</v>
      </c>
      <c r="H17" s="13">
        <v>0</v>
      </c>
      <c r="I17" s="90">
        <v>1.0030449079571375</v>
      </c>
      <c r="J17" s="13">
        <v>0</v>
      </c>
      <c r="K17" s="56">
        <v>0</v>
      </c>
      <c r="L17" s="62">
        <v>0</v>
      </c>
      <c r="M17" s="65">
        <v>11.702999999999999</v>
      </c>
      <c r="N17" s="56">
        <v>0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2226900</v>
      </c>
      <c r="D18" s="13">
        <v>5157260</v>
      </c>
      <c r="E18" s="13">
        <v>911</v>
      </c>
      <c r="F18" s="14">
        <v>1.5146999999999999</v>
      </c>
      <c r="G18" s="14">
        <v>11.32</v>
      </c>
      <c r="H18" s="13">
        <v>2172</v>
      </c>
      <c r="I18" s="90">
        <v>1.0029694104720597</v>
      </c>
      <c r="J18" s="13">
        <v>2178.44955954531</v>
      </c>
      <c r="K18" s="56">
        <v>2178.44955954531</v>
      </c>
      <c r="L18" s="62">
        <v>2178.44955954531</v>
      </c>
      <c r="M18" s="65">
        <v>11.712999999999999</v>
      </c>
      <c r="N18" s="56">
        <v>25516.179690954214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2228113</v>
      </c>
      <c r="D19" s="13">
        <v>5160144</v>
      </c>
      <c r="E19" s="13">
        <v>1213</v>
      </c>
      <c r="F19" s="14">
        <v>1.5106999999999999</v>
      </c>
      <c r="G19" s="14">
        <v>11.25</v>
      </c>
      <c r="H19" s="13">
        <v>2884</v>
      </c>
      <c r="I19" s="90">
        <v>1.0029623616419694</v>
      </c>
      <c r="J19" s="13">
        <v>2892.54345097544</v>
      </c>
      <c r="K19" s="56">
        <v>2892.54345097544</v>
      </c>
      <c r="L19" s="62">
        <v>2892.54345097544</v>
      </c>
      <c r="M19" s="65">
        <v>11.709</v>
      </c>
      <c r="N19" s="56">
        <v>33868.791267471424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2229131</v>
      </c>
      <c r="D20" s="13">
        <v>5162535</v>
      </c>
      <c r="E20" s="13">
        <v>1018</v>
      </c>
      <c r="F20" s="14">
        <v>1.5037</v>
      </c>
      <c r="G20" s="14">
        <v>14.17</v>
      </c>
      <c r="H20" s="13">
        <v>2391</v>
      </c>
      <c r="I20" s="90">
        <v>1.0028184346613174</v>
      </c>
      <c r="J20" s="13">
        <v>2397.7388772752101</v>
      </c>
      <c r="K20" s="56">
        <v>2397.7388772752101</v>
      </c>
      <c r="L20" s="62">
        <v>2397.7388772752101</v>
      </c>
      <c r="M20" s="65">
        <v>11.701000000000001</v>
      </c>
      <c r="N20" s="56">
        <v>28055.942602997231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2230195</v>
      </c>
      <c r="D21" s="13">
        <v>5165047</v>
      </c>
      <c r="E21" s="13">
        <v>1064</v>
      </c>
      <c r="F21" s="14">
        <v>1.5066999999999999</v>
      </c>
      <c r="G21" s="14">
        <v>13.15</v>
      </c>
      <c r="H21" s="13">
        <v>2512</v>
      </c>
      <c r="I21" s="90">
        <v>1.002869762786331</v>
      </c>
      <c r="J21" s="13">
        <v>2519.20884411926</v>
      </c>
      <c r="K21" s="56">
        <v>2519.20884411926</v>
      </c>
      <c r="L21" s="62">
        <v>2519.20884411926</v>
      </c>
      <c r="M21" s="65">
        <v>11.709</v>
      </c>
      <c r="N21" s="56">
        <v>29497.416355792415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2230908</v>
      </c>
      <c r="D22" s="13">
        <v>5166725</v>
      </c>
      <c r="E22" s="13">
        <v>713</v>
      </c>
      <c r="F22" s="14">
        <v>1.5117</v>
      </c>
      <c r="G22" s="14">
        <v>14.91</v>
      </c>
      <c r="H22" s="13">
        <v>1678</v>
      </c>
      <c r="I22" s="90">
        <v>1.0028083772251504</v>
      </c>
      <c r="J22" s="13">
        <v>1682.7124569837999</v>
      </c>
      <c r="K22" s="56">
        <v>1682.7124569837999</v>
      </c>
      <c r="L22" s="62">
        <v>1682.7124569837999</v>
      </c>
      <c r="M22" s="65">
        <v>11.715</v>
      </c>
      <c r="N22" s="56">
        <v>19712.976433565218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2230908</v>
      </c>
      <c r="D23" s="13">
        <v>5166725</v>
      </c>
      <c r="E23" s="13">
        <v>0</v>
      </c>
      <c r="F23" s="14">
        <v>1.35</v>
      </c>
      <c r="G23" s="14">
        <v>0</v>
      </c>
      <c r="H23" s="13">
        <v>0</v>
      </c>
      <c r="I23" s="90">
        <v>1.0030469261572483</v>
      </c>
      <c r="J23" s="13">
        <v>0</v>
      </c>
      <c r="K23" s="56">
        <v>0</v>
      </c>
      <c r="L23" s="62">
        <v>0</v>
      </c>
      <c r="M23" s="65">
        <v>11.715</v>
      </c>
      <c r="N23" s="56">
        <v>0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2230908</v>
      </c>
      <c r="D24" s="13">
        <v>5166725</v>
      </c>
      <c r="E24" s="13">
        <v>0</v>
      </c>
      <c r="F24" s="14">
        <v>1.35</v>
      </c>
      <c r="G24" s="14">
        <v>0</v>
      </c>
      <c r="H24" s="13">
        <v>0</v>
      </c>
      <c r="I24" s="90">
        <v>1.0030560135897297</v>
      </c>
      <c r="J24" s="13">
        <v>0</v>
      </c>
      <c r="K24" s="56">
        <v>0</v>
      </c>
      <c r="L24" s="62">
        <v>0</v>
      </c>
      <c r="M24" s="65">
        <v>11.763</v>
      </c>
      <c r="N24" s="56">
        <v>0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2231910</v>
      </c>
      <c r="D25" s="13">
        <v>5169096</v>
      </c>
      <c r="E25" s="13">
        <v>1002</v>
      </c>
      <c r="F25" s="14">
        <v>1.5137</v>
      </c>
      <c r="G25" s="14">
        <v>13.33</v>
      </c>
      <c r="H25" s="13">
        <v>2371</v>
      </c>
      <c r="I25" s="90">
        <v>1.0028929443588162</v>
      </c>
      <c r="J25" s="13">
        <v>2377.8591710747501</v>
      </c>
      <c r="K25" s="56">
        <v>2377.8591710747501</v>
      </c>
      <c r="L25" s="62">
        <v>2377.8591710747501</v>
      </c>
      <c r="M25" s="65">
        <v>11.784000000000001</v>
      </c>
      <c r="N25" s="56">
        <v>28020.692471944854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2232718</v>
      </c>
      <c r="D26" s="13">
        <v>5171000</v>
      </c>
      <c r="E26" s="13">
        <v>808</v>
      </c>
      <c r="F26" s="14">
        <v>1.5137</v>
      </c>
      <c r="G26" s="14">
        <v>14.4</v>
      </c>
      <c r="H26" s="13">
        <v>1904</v>
      </c>
      <c r="I26" s="90">
        <v>1.0028375693350098</v>
      </c>
      <c r="J26" s="13">
        <v>1909.4027320138598</v>
      </c>
      <c r="K26" s="56">
        <v>1909.4027320138598</v>
      </c>
      <c r="L26" s="62">
        <v>1909.4027320138598</v>
      </c>
      <c r="M26" s="65">
        <v>11.738</v>
      </c>
      <c r="N26" s="56">
        <v>22412.569268378687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2233606</v>
      </c>
      <c r="D27" s="13">
        <v>5173103</v>
      </c>
      <c r="E27" s="13">
        <v>888</v>
      </c>
      <c r="F27" s="14">
        <v>1.5106999999999999</v>
      </c>
      <c r="G27" s="14">
        <v>12.95</v>
      </c>
      <c r="H27" s="13">
        <v>2103</v>
      </c>
      <c r="I27" s="90">
        <v>1.002874763736834</v>
      </c>
      <c r="J27" s="13">
        <v>2109.04562813856</v>
      </c>
      <c r="K27" s="56">
        <v>2109.04562813856</v>
      </c>
      <c r="L27" s="62">
        <v>2109.04562813856</v>
      </c>
      <c r="M27" s="65">
        <v>11.641999999999999</v>
      </c>
      <c r="N27" s="56">
        <v>24553.509202789115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2234704</v>
      </c>
      <c r="D28" s="13">
        <v>5175691</v>
      </c>
      <c r="E28" s="13">
        <v>1098</v>
      </c>
      <c r="F28" s="14">
        <v>1.5037</v>
      </c>
      <c r="G28" s="14">
        <v>13.51</v>
      </c>
      <c r="H28" s="13">
        <v>2588</v>
      </c>
      <c r="I28" s="90">
        <v>1.0028365240067352</v>
      </c>
      <c r="J28" s="13">
        <v>2595.3409241294303</v>
      </c>
      <c r="K28" s="56">
        <v>2595.3409241294303</v>
      </c>
      <c r="L28" s="62">
        <v>2595.3409241294303</v>
      </c>
      <c r="M28" s="65">
        <v>11.647</v>
      </c>
      <c r="N28" s="56">
        <v>30227.935743335471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2235656</v>
      </c>
      <c r="D29" s="13">
        <v>5177948</v>
      </c>
      <c r="E29" s="13">
        <v>952</v>
      </c>
      <c r="F29" s="14">
        <v>1.5017</v>
      </c>
      <c r="G29" s="14">
        <v>11.28</v>
      </c>
      <c r="H29" s="13">
        <v>2257</v>
      </c>
      <c r="I29" s="90">
        <v>1.0029240741719894</v>
      </c>
      <c r="J29" s="13">
        <v>2263.5996354061799</v>
      </c>
      <c r="K29" s="56">
        <v>2263.5996354061799</v>
      </c>
      <c r="L29" s="62">
        <v>2263.5996354061799</v>
      </c>
      <c r="M29" s="65">
        <v>11.631</v>
      </c>
      <c r="N29" s="56">
        <v>26327.927359409281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2235656</v>
      </c>
      <c r="D30" s="13">
        <v>5177948</v>
      </c>
      <c r="E30" s="13">
        <v>0</v>
      </c>
      <c r="F30" s="14">
        <v>1.35</v>
      </c>
      <c r="G30" s="14">
        <v>0</v>
      </c>
      <c r="H30" s="13">
        <v>0</v>
      </c>
      <c r="I30" s="90">
        <v>1.0030327929216492</v>
      </c>
      <c r="J30" s="13">
        <v>0</v>
      </c>
      <c r="K30" s="56">
        <v>0</v>
      </c>
      <c r="L30" s="62">
        <v>0</v>
      </c>
      <c r="M30" s="65">
        <v>11.647</v>
      </c>
      <c r="N30" s="56">
        <v>0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2235656</v>
      </c>
      <c r="D31" s="13">
        <v>5177948</v>
      </c>
      <c r="E31" s="13">
        <v>0</v>
      </c>
      <c r="F31" s="14">
        <v>1.35</v>
      </c>
      <c r="G31" s="14">
        <v>0</v>
      </c>
      <c r="H31" s="13">
        <v>0</v>
      </c>
      <c r="I31" s="90">
        <v>1.003034812778687</v>
      </c>
      <c r="J31" s="13">
        <v>0</v>
      </c>
      <c r="K31" s="56">
        <v>0</v>
      </c>
      <c r="L31" s="62">
        <v>0</v>
      </c>
      <c r="M31" s="65">
        <v>11.66</v>
      </c>
      <c r="N31" s="56">
        <v>0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2236742</v>
      </c>
      <c r="D32" s="13">
        <v>5180519</v>
      </c>
      <c r="E32" s="13">
        <v>1086</v>
      </c>
      <c r="F32" s="14">
        <v>1.5066999999999999</v>
      </c>
      <c r="G32" s="14">
        <v>12.27</v>
      </c>
      <c r="H32" s="13">
        <v>2571</v>
      </c>
      <c r="I32" s="90">
        <v>1.0028979173919985</v>
      </c>
      <c r="J32" s="13">
        <v>2578.4505456148299</v>
      </c>
      <c r="K32" s="56">
        <v>2578.4505456148304</v>
      </c>
      <c r="L32" s="62">
        <v>2578.4505456148304</v>
      </c>
      <c r="M32" s="65">
        <v>11.66</v>
      </c>
      <c r="N32" s="56">
        <v>30064.733361868915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2237788</v>
      </c>
      <c r="D33" s="13">
        <v>5182989</v>
      </c>
      <c r="E33" s="13">
        <v>1046</v>
      </c>
      <c r="F33" s="14">
        <v>1.5117</v>
      </c>
      <c r="G33" s="14">
        <v>13.54</v>
      </c>
      <c r="H33" s="13">
        <v>2470</v>
      </c>
      <c r="I33" s="90">
        <v>1.0028566565504355</v>
      </c>
      <c r="J33" s="13">
        <v>2477.05594167958</v>
      </c>
      <c r="K33" s="56">
        <v>2477.05594167958</v>
      </c>
      <c r="L33" s="62">
        <v>2477.05594167958</v>
      </c>
      <c r="M33" s="65">
        <v>11.664</v>
      </c>
      <c r="N33" s="56">
        <v>28892.380503750621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2238638</v>
      </c>
      <c r="D34" s="13">
        <v>5184992</v>
      </c>
      <c r="E34" s="13">
        <v>850</v>
      </c>
      <c r="F34" s="14">
        <v>1.5146999999999999</v>
      </c>
      <c r="G34" s="14">
        <v>14.71</v>
      </c>
      <c r="H34" s="13">
        <v>2003</v>
      </c>
      <c r="I34" s="90">
        <v>1.0028254881045569</v>
      </c>
      <c r="J34" s="13">
        <v>2008.65945267343</v>
      </c>
      <c r="K34" s="56">
        <v>2008.6594526734302</v>
      </c>
      <c r="L34" s="62">
        <v>2008.6594526734302</v>
      </c>
      <c r="M34" s="65">
        <v>11.728</v>
      </c>
      <c r="N34" s="56">
        <v>23557.558060953987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2239178</v>
      </c>
      <c r="D35" s="13">
        <v>5186258</v>
      </c>
      <c r="E35" s="13">
        <v>540</v>
      </c>
      <c r="F35" s="14">
        <v>1.5166999999999999</v>
      </c>
      <c r="G35" s="14">
        <v>16.37</v>
      </c>
      <c r="H35" s="13">
        <v>1266</v>
      </c>
      <c r="I35" s="90">
        <v>1.0027560429425699</v>
      </c>
      <c r="J35" s="13">
        <v>1269.48915036529</v>
      </c>
      <c r="K35" s="56">
        <v>1269.48915036529</v>
      </c>
      <c r="L35" s="62">
        <v>1269.48915036529</v>
      </c>
      <c r="M35" s="65">
        <v>11.698</v>
      </c>
      <c r="N35" s="56">
        <v>14850.484080973161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2239704</v>
      </c>
      <c r="D36" s="13">
        <v>5187504</v>
      </c>
      <c r="E36" s="13">
        <v>526</v>
      </c>
      <c r="F36" s="14">
        <v>1.5186999999999999</v>
      </c>
      <c r="G36" s="14">
        <v>12.88</v>
      </c>
      <c r="H36" s="13">
        <v>1246</v>
      </c>
      <c r="I36" s="90">
        <v>1.0028817709023214</v>
      </c>
      <c r="J36" s="13">
        <v>1249.5906865442898</v>
      </c>
      <c r="K36" s="56">
        <v>1249.5906865442901</v>
      </c>
      <c r="L36" s="62">
        <v>1249.5906865442901</v>
      </c>
      <c r="M36" s="65">
        <v>11.571</v>
      </c>
      <c r="N36" s="56">
        <v>14459.013834003978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2239704</v>
      </c>
      <c r="D37" s="13">
        <v>5187504</v>
      </c>
      <c r="E37" s="13">
        <v>0</v>
      </c>
      <c r="F37" s="14">
        <v>1.35</v>
      </c>
      <c r="G37" s="14">
        <v>0</v>
      </c>
      <c r="H37" s="13">
        <v>0</v>
      </c>
      <c r="I37" s="90">
        <v>1.003014623953008</v>
      </c>
      <c r="J37" s="13">
        <v>0</v>
      </c>
      <c r="K37" s="56">
        <v>0</v>
      </c>
      <c r="L37" s="62">
        <v>0</v>
      </c>
      <c r="M37" s="65">
        <v>11.566000000000001</v>
      </c>
      <c r="N37" s="56">
        <v>0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2239704</v>
      </c>
      <c r="D38" s="13">
        <v>5187504</v>
      </c>
      <c r="E38" s="13">
        <v>0</v>
      </c>
      <c r="F38" s="14">
        <v>1.35</v>
      </c>
      <c r="G38" s="14">
        <v>0</v>
      </c>
      <c r="H38" s="13">
        <v>0</v>
      </c>
      <c r="I38" s="90">
        <v>1.003023708109102</v>
      </c>
      <c r="J38" s="13">
        <v>0</v>
      </c>
      <c r="K38" s="56">
        <v>0</v>
      </c>
      <c r="L38" s="62">
        <v>0</v>
      </c>
      <c r="M38" s="65">
        <v>11.61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2240397</v>
      </c>
      <c r="D39" s="13">
        <v>5189129</v>
      </c>
      <c r="E39" s="13">
        <v>693</v>
      </c>
      <c r="F39" s="14">
        <v>1.5086999999999999</v>
      </c>
      <c r="G39" s="14">
        <v>15.67</v>
      </c>
      <c r="H39" s="13">
        <v>1625</v>
      </c>
      <c r="I39" s="90">
        <v>1.0027227448928653</v>
      </c>
      <c r="J39" s="13">
        <v>1629.4244604509101</v>
      </c>
      <c r="K39" s="56">
        <v>1629.4244604509099</v>
      </c>
      <c r="L39" s="62">
        <v>1629.4244604509099</v>
      </c>
      <c r="M39" s="65">
        <v>11.446999999999999</v>
      </c>
      <c r="N39" s="56">
        <v>18652.021798781567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2240895</v>
      </c>
      <c r="D40" s="13">
        <v>5190298</v>
      </c>
      <c r="E40" s="13">
        <v>498</v>
      </c>
      <c r="F40" s="14">
        <v>1.5166999999999999</v>
      </c>
      <c r="G40" s="14">
        <v>15.12</v>
      </c>
      <c r="H40" s="13">
        <v>1169</v>
      </c>
      <c r="I40" s="90">
        <v>1.0027619772176084</v>
      </c>
      <c r="J40" s="13">
        <v>1172.22875136738</v>
      </c>
      <c r="K40" s="56">
        <v>1172.22875136738</v>
      </c>
      <c r="L40" s="62">
        <v>1172.22875136738</v>
      </c>
      <c r="M40" s="65">
        <v>11.444000000000001</v>
      </c>
      <c r="N40" s="56">
        <v>13414.985830648297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2241679</v>
      </c>
      <c r="D41" s="13">
        <v>5192146</v>
      </c>
      <c r="E41" s="13">
        <v>784</v>
      </c>
      <c r="F41" s="14">
        <v>1.5186999999999999</v>
      </c>
      <c r="G41" s="14">
        <v>14.87</v>
      </c>
      <c r="H41" s="13">
        <v>1848</v>
      </c>
      <c r="I41" s="90">
        <v>1.0028002659456507</v>
      </c>
      <c r="J41" s="13">
        <v>1853.17489146756</v>
      </c>
      <c r="K41" s="56">
        <v>1853.17489146756</v>
      </c>
      <c r="L41" s="62">
        <v>1853.17489146756</v>
      </c>
      <c r="M41" s="65">
        <v>11.582000000000001</v>
      </c>
      <c r="N41" s="56">
        <v>21463.471592977279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2242279</v>
      </c>
      <c r="D42" s="13">
        <v>5193557</v>
      </c>
      <c r="E42" s="13">
        <v>600</v>
      </c>
      <c r="F42" s="14">
        <v>1.5266999999999999</v>
      </c>
      <c r="G42" s="14">
        <v>16.010000000000002</v>
      </c>
      <c r="H42" s="13">
        <v>1411</v>
      </c>
      <c r="I42" s="90">
        <v>1.0027741109552673</v>
      </c>
      <c r="J42" s="13">
        <v>1414.9142705578799</v>
      </c>
      <c r="K42" s="56">
        <v>1414.9142705578799</v>
      </c>
      <c r="L42" s="62">
        <v>1414.9142705578799</v>
      </c>
      <c r="M42" s="65">
        <v>11.593</v>
      </c>
      <c r="N42" s="56">
        <v>16403.101138577502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2242863</v>
      </c>
      <c r="D43" s="19">
        <v>5194916</v>
      </c>
      <c r="E43" s="19">
        <v>584</v>
      </c>
      <c r="F43" s="20">
        <v>1.5226999999999999</v>
      </c>
      <c r="G43" s="20">
        <v>18.489999999999998</v>
      </c>
      <c r="H43" s="19">
        <v>1359</v>
      </c>
      <c r="I43" s="91">
        <v>1.0026745291884125</v>
      </c>
      <c r="J43" s="19">
        <v>1362.6346851670498</v>
      </c>
      <c r="K43" s="57">
        <v>1362.6346851670498</v>
      </c>
      <c r="L43" s="63">
        <v>1362.6346851670498</v>
      </c>
      <c r="M43" s="66">
        <v>11.638999999999999</v>
      </c>
      <c r="N43" s="57">
        <v>15859.705100659294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44542.200430650322</v>
      </c>
      <c r="L44" s="58">
        <f>SUM(L13:L43)</f>
        <v>44542.200430650322</v>
      </c>
      <c r="M44" s="51"/>
      <c r="N44" s="58">
        <f>SUM(N13:N43)</f>
        <v>519803.09169632685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2019-10-14T14:37:03Z</dcterms:modified>
</cp:coreProperties>
</file>